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<sst xmlns="http://schemas.openxmlformats.org/spreadsheetml/2006/main" count="74" uniqueCount="67">
  <si>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</si>
  <si>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</si>
  <si>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</si>
  <si>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</si>
  <si>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</si>
  <si>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</si>
  <si>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</si>
  <si>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</si>
  <si>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</si>
  <si>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</si>
  <si>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</si>
  <si>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</si>
  <si>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</si>
  <si>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</si>
  <si>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</si>
  <si>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</si>
  <si>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</si>
  <si>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</si>
  <si>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</si>
  <si>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</si>
  <si>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</si>
  <si>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</si>
  <si>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</si>
  <si>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</si>
  <si>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</si>
  <si>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</si>
  <si>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</si>
  <si>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</si>
  <si>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</si>
  <si>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</si>
  <si>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</si>
  <si>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</si>
  <si>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</si>
  <si>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</si>
  <si>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</si>
  <si>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</si>
  <si>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</si>
  <si>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</si>
  <si>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</si>
  <si>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</si>
  <si>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</si>
  <si>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</si>
  <si>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</si>
  <si>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</si>
  <si>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</si>
  <si>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</si>
  <si>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</si>
  <si>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</si>
  <si>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</si>
  <si>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</si>
  <si>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</si>
  <si>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</si>
  <si>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</si>
  <si>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</si>
  <si>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</si>
  <si>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</si>
  <si>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</si>
  <si>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</si>
  <si>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</si>
  <si>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</si>
  <si>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</si>
  <si>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Уточнений тимчасовий розпис доходів</t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</si>
  <si>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</si>
  <si>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</si>
  <si>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</si>
  <si>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01.02.2016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</si>
  <si>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01.02.2016р.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</si>
</sst>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0"/>
        <c:lblOffset val="100"/>
        <c:tickLblSkip val="1"/>
        <c:noMultiLvlLbl val="0"/>
      </c:catAx>
      <c:valAx>
        <c:axId val="5627061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046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01.02.2016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6673488"/>
        <c:axId val="61625937"/>
      </c:bar3D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3488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6252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814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At val="0"/>
        <c:auto val="1"/>
        <c:lblOffset val="100"/>
        <c:tickLblSkip val="1"/>
        <c:noMultiLvlLbl val="0"/>
      </c:catAx>
      <c:valAx>
        <c:axId val="14733503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62 612,6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7 718,3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- 101 350,7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63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56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v>300.91717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58550.512299999995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59</v>
      </c>
      <c r="E28" s="132"/>
      <c r="F28" s="133" t="s">
        <v>47</v>
      </c>
      <c r="G28" s="134"/>
      <c r="H28" s="135" t="s">
        <v>58</v>
      </c>
      <c r="I28" s="131"/>
      <c r="J28" s="135"/>
      <c r="K28" s="134"/>
      <c r="L28" s="143" t="s">
        <v>38</v>
      </c>
      <c r="M28" s="144"/>
      <c r="N28" s="145"/>
      <c r="O28" s="139" t="s">
        <v>65</v>
      </c>
      <c r="P28" s="140"/>
    </row>
    <row r="29" spans="1:16" ht="21">
      <c r="A29" s="130"/>
      <c r="B29" s="67" t="s">
        <v>60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58550.512299999995</v>
      </c>
      <c r="B30" s="68">
        <v>0</v>
      </c>
      <c r="C30" s="68">
        <v>22.91</v>
      </c>
      <c r="D30" s="68">
        <v>0</v>
      </c>
      <c r="E30" s="68">
        <v>0.06</v>
      </c>
      <c r="F30" s="68">
        <v>0</v>
      </c>
      <c r="G30" s="68">
        <v>282.85</v>
      </c>
      <c r="H30" s="68">
        <v>0</v>
      </c>
      <c r="I30" s="68">
        <v>1</v>
      </c>
      <c r="J30" s="68"/>
      <c r="K30" s="68"/>
      <c r="L30" s="84">
        <v>0</v>
      </c>
      <c r="M30" s="69">
        <v>306.82000000000005</v>
      </c>
      <c r="N30" s="70">
        <v>306.82000000000005</v>
      </c>
      <c r="O30" s="141">
        <f>січень!Q28</f>
        <v>300.91717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27341.52</v>
      </c>
      <c r="C47" s="37">
        <v>30213.27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8692.83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12895.5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9.9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5560.4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199.65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1549.0999999999985</v>
      </c>
      <c r="C54" s="14">
        <v>4324.8200000000015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54894.32</v>
      </c>
      <c r="C55" s="10">
        <v>62612.6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66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61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2016-02-01T10:15:31Z</dcterms:modified>
  <cp:category/>
  <cp:version/>
  <cp:contentType/>
  <cp:contentStatus/>
</cp:coreProperties>
</file>